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C\Assessment plan\Sustainability Assessments\"/>
    </mc:Choice>
  </mc:AlternateContent>
  <bookViews>
    <workbookView xWindow="0" yWindow="0" windowWidth="26610" windowHeight="12270" tabRatio="752" activeTab="5"/>
  </bookViews>
  <sheets>
    <sheet name="Data Set" sheetId="15" r:id="rId1"/>
    <sheet name="Fall 2014" sheetId="16" r:id="rId2"/>
    <sheet name="Spring 2015" sheetId="17" r:id="rId3"/>
    <sheet name="Fall 2015" sheetId="18" r:id="rId4"/>
    <sheet name="Spring 2016" sheetId="19" r:id="rId5"/>
    <sheet name="Fall 2016" sheetId="20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<sst xmlns="http://schemas.openxmlformats.org/spreadsheetml/2006/main" count="15" uniqueCount="15">
  <si>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Fall 2015</t>
  </si>
  <si>
    <t>Spring 2016</t>
  </si>
  <si>
    <t>Fall 2014</t>
  </si>
  <si>
    <t>Spring 2015</t>
  </si>
  <si>
    <t>Faculty support services needed to grow WI capacity</t>
  </si>
  <si>
    <t>Number of WI course sections available to meet student need</t>
  </si>
  <si>
    <t>Number of faculty willing to teach WI to meet student enrollment</t>
  </si>
  <si>
    <t>Availability of classroom space for WI courses</t>
  </si>
  <si>
    <t>Equitable distribution of WAC courses across faculty levels</t>
  </si>
  <si>
    <t>Capacity of student support services to handle demand</t>
  </si>
  <si>
    <t>Fall 2016</t>
  </si>
  <si>
    <t xml:space="preserve">      Capacity of WAC committee to review WI syllabi</t>
  </si>
  <si>
    <t xml:space="preserve">        Budget capacity to support WI (training, assessment, resources)</t>
  </si>
  <si>
    <t xml:space="preserve">      Capacity of WAC director to manage WI</t>
  </si>
  <si>
    <t>Class size for WI courses (number of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</si>
</sst>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4"/>
          <c:order val="4"/>
          <c:tx>
            <c:strRef>
              <c:f>'Data Set'!$F$1:$F$2</c:f>
              <c:strCache>
                <c:ptCount val="2"/>
                <c:pt idx="0">
                  <c:v>Fall 2016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'Data Set'!$A$3:$A$12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Set'!$F$3:$F$12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4-4184-4919-BC87-F34AF5B5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184-4919-BC87-F34AF5B5813C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184-4919-BC87-F34AF5B5813C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184-4919-BC87-F34AF5B5813C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184-4919-BC87-F34AF5B5813C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'Data Set'!$B$1:$B$2</c:f>
              <c:strCache>
                <c:ptCount val="2"/>
                <c:pt idx="0">
                  <c:v>Fall 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'Data Set'!$A$3:$A$12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</c:strRef>
          </c:cat>
          <c:val>
            <c:numRef>
              <c:f>'Data Set'!$B$3:$B$12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9-4AFF-9365-68A8C1FD5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'Data Set'!$C$1:$C$2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19-4AFF-9365-68A8C1FD573F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19-4AFF-9365-68A8C1FD573F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19-4AFF-9365-68A8C1FD573F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Set'!$F$1:$F$2</c15:sqref>
                        </c15:formulaRef>
                      </c:ext>
                    </c:extLst>
                    <c:strCache>
                      <c:ptCount val="2"/>
                      <c:pt idx="0">
                        <c:v>Fall 2016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Set'!$F$3:$F$12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19-4AFF-9365-68A8C1FD573F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1"/>
          <c:order val="1"/>
          <c:tx>
            <c:strRef>
              <c:f>'Data Set'!$C$1:$C$2</c:f>
              <c:strCache>
                <c:ptCount val="2"/>
                <c:pt idx="0">
                  <c:v>Spring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'Data Set'!$A$3:$A$12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Set'!$C$3:$C$12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759F-4506-B5C4-FD4AB7A80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59F-4506-B5C4-FD4AB7A8076A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59F-4506-B5C4-FD4AB7A8076A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59F-4506-B5C4-FD4AB7A8076A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Set'!$F$1:$F$2</c15:sqref>
                        </c15:formulaRef>
                      </c:ext>
                    </c:extLst>
                    <c:strCache>
                      <c:ptCount val="2"/>
                      <c:pt idx="0">
                        <c:v>Fall 2016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Set'!$F$3:$F$12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59F-4506-B5C4-FD4AB7A8076A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2"/>
          <c:order val="2"/>
          <c:tx>
            <c:strRef>
              <c:f>'Data Set'!$D$1:$D$2</c:f>
              <c:strCache>
                <c:ptCount val="2"/>
                <c:pt idx="0">
                  <c:v>Fall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'Data Set'!$A$3:$A$12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Set'!$D$3:$D$12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F83C-4079-B544-1FC02D32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83C-4079-B544-1FC02D3254AA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83C-4079-B544-1FC02D3254AA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3C-4079-B544-1FC02D3254AA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Set'!$F$1:$F$2</c15:sqref>
                        </c15:formulaRef>
                      </c:ext>
                    </c:extLst>
                    <c:strCache>
                      <c:ptCount val="2"/>
                      <c:pt idx="0">
                        <c:v>Fall 2016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Set'!$F$3:$F$12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83C-4079-B544-1FC02D3254AA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3"/>
          <c:order val="3"/>
          <c:tx>
            <c:strRef>
              <c:f>'Data Set'!$E$1:$E$2</c:f>
              <c:strCache>
                <c:ptCount val="2"/>
                <c:pt idx="0">
                  <c:v>Spring 2016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'Data Set'!$A$3:$A$12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Set'!$E$3:$E$12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4666-47A7-BD40-0BB44AF3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666-47A7-BD40-0BB44AF3925E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666-47A7-BD40-0BB44AF3925E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666-47A7-BD40-0BB44AF3925E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Set'!$F$1:$F$2</c15:sqref>
                        </c15:formulaRef>
                      </c:ext>
                    </c:extLst>
                    <c:strCache>
                      <c:ptCount val="2"/>
                      <c:pt idx="0">
                        <c:v>Fall 2016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Set'!$F$3:$F$12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666-47A7-BD40-0BB44AF3925E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4"/>
          <c:order val="4"/>
          <c:tx>
            <c:strRef>
              <c:f>'Data Set'!$F$1:$F$2</c:f>
              <c:strCache>
                <c:ptCount val="2"/>
                <c:pt idx="0">
                  <c:v>Fall 2016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'Data Set'!$A$3:$A$12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Set'!$F$3:$F$12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03E6-4D65-AF51-07EFEC03C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3E6-4D65-AF51-07EFEC03C894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3E6-4D65-AF51-07EFEC03C894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E6-4D65-AF51-07EFEC03C894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3E6-4D65-AF51-07EFEC03C894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3436620</xdr:colOff>
      <xdr:row>12</xdr:row>
      <xdr:rowOff>152400</xdr:rowOff>
    </xdr:from>
    <xdr:to>
      <xdr:col>7</xdr:col>
      <xdr:colOff>586740</xdr:colOff>
      <xdr:row>40</xdr:row>
      <xdr:rowOff>45720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A52FBA-D903-4669-9E66-E563C6223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84098E-4F62-4737-891D-C2BC3CC06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0.48105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161922" y="2514601"/>
          <a:ext cx="492592" cy="5042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E22D64-FE07-4083-8CD4-C3E036F0D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9CBA41-29C6-4C48-9315-73BDB4DB7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25B668-EC6B-4E9B-A094-E8CDFABD2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A63FEF-4EE5-4CB3-B146-604B1648A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I25" sqref="I25"/>
    </sheetView>
  </sheetViews>
  <sheetFormatPr defaultRowHeight="15" x14ac:dyDescent="0.25"/>
  <cols>
    <col min="1" max="1" width="73.42578125" bestFit="1" customWidth="1"/>
    <col min="2" max="2" width="11.140625" bestFit="1" customWidth="1"/>
    <col min="3" max="3" width="14.42578125" bestFit="1" customWidth="1"/>
    <col min="4" max="4" width="11.140625" bestFit="1" customWidth="1"/>
    <col min="5" max="5" width="14.42578125" bestFit="1" customWidth="1"/>
    <col min="6" max="6" width="11.140625" bestFit="1" customWidth="1"/>
  </cols>
  <sheetData>
    <row r="1" spans="1:6" ht="18.75" x14ac:dyDescent="0.3">
      <c r="A1" s="1"/>
      <c r="B1" s="2" t="s">
        <v>2</v>
      </c>
      <c r="C1" s="2" t="s">
        <v>3</v>
      </c>
      <c r="D1" s="2" t="s">
        <v>0</v>
      </c>
      <c r="E1" s="2" t="s">
        <v>1</v>
      </c>
      <c r="F1" s="2" t="s">
        <v>10</v>
      </c>
    </row>
    <row r="2" spans="1:6" ht="18.75" x14ac:dyDescent="0.3">
      <c r="A2" s="2"/>
      <c r="B2" s="1"/>
      <c r="C2" s="1"/>
      <c r="D2" s="1"/>
      <c r="E2" s="1"/>
      <c r="F2" s="1"/>
    </row>
    <row r="3" spans="1:6" ht="18.75" x14ac:dyDescent="0.3">
      <c r="A3" s="1" t="s">
        <v>5</v>
      </c>
      <c r="B3" s="1">
        <v>3</v>
      </c>
      <c r="C3" s="1">
        <v>4</v>
      </c>
      <c r="D3" s="1">
        <v>2</v>
      </c>
      <c r="E3" s="1">
        <v>3</v>
      </c>
      <c r="F3" s="1">
        <v>0</v>
      </c>
    </row>
    <row r="4" spans="1:6" ht="18.75" x14ac:dyDescent="0.3">
      <c r="A4" s="1" t="s">
        <v>4</v>
      </c>
      <c r="B4" s="1">
        <v>3</v>
      </c>
      <c r="C4" s="1">
        <v>3</v>
      </c>
      <c r="D4" s="1">
        <v>2</v>
      </c>
      <c r="E4" s="1">
        <v>1</v>
      </c>
      <c r="F4" s="1">
        <v>0</v>
      </c>
    </row>
    <row r="5" spans="1:6" ht="18.75" x14ac:dyDescent="0.3">
      <c r="A5" s="1" t="s">
        <v>9</v>
      </c>
      <c r="B5" s="1">
        <v>3</v>
      </c>
      <c r="C5" s="1">
        <v>3</v>
      </c>
      <c r="D5" s="1">
        <v>2</v>
      </c>
      <c r="E5" s="1">
        <v>3</v>
      </c>
      <c r="F5" s="1">
        <v>3</v>
      </c>
    </row>
    <row r="6" spans="1:6" ht="18.75" x14ac:dyDescent="0.3">
      <c r="A6" s="1" t="s">
        <v>12</v>
      </c>
      <c r="B6" s="1">
        <v>4</v>
      </c>
      <c r="C6" s="1">
        <v>2</v>
      </c>
      <c r="D6" s="1">
        <v>3</v>
      </c>
      <c r="E6" s="1">
        <v>2</v>
      </c>
      <c r="F6" s="1">
        <v>1</v>
      </c>
    </row>
    <row r="7" spans="1:6" ht="18.75" x14ac:dyDescent="0.3">
      <c r="A7" s="1" t="s">
        <v>13</v>
      </c>
      <c r="B7" s="1">
        <v>1</v>
      </c>
      <c r="C7" s="1">
        <v>4</v>
      </c>
      <c r="D7" s="1">
        <v>4</v>
      </c>
      <c r="E7" s="1">
        <v>4</v>
      </c>
      <c r="F7" s="1">
        <v>4</v>
      </c>
    </row>
    <row r="8" spans="1:6" ht="18.75" x14ac:dyDescent="0.3">
      <c r="A8" s="1" t="s">
        <v>11</v>
      </c>
      <c r="B8" s="1">
        <v>1</v>
      </c>
      <c r="C8" s="1">
        <v>4</v>
      </c>
      <c r="D8" s="1">
        <v>2</v>
      </c>
      <c r="E8" s="1">
        <v>6</v>
      </c>
      <c r="F8" s="1">
        <v>5</v>
      </c>
    </row>
    <row r="9" spans="1:6" ht="18.75" x14ac:dyDescent="0.3">
      <c r="A9" s="1" t="s">
        <v>7</v>
      </c>
      <c r="B9" s="1">
        <v>4</v>
      </c>
      <c r="C9" s="1">
        <v>4</v>
      </c>
      <c r="D9" s="1">
        <v>2</v>
      </c>
      <c r="E9" s="1">
        <v>2</v>
      </c>
      <c r="F9" s="1">
        <v>1</v>
      </c>
    </row>
    <row r="10" spans="1:6" ht="18.75" x14ac:dyDescent="0.3">
      <c r="A10" s="1" t="s">
        <v>6</v>
      </c>
      <c r="B10" s="1">
        <v>2</v>
      </c>
      <c r="C10" s="1">
        <v>3</v>
      </c>
      <c r="D10" s="1">
        <v>1</v>
      </c>
      <c r="E10" s="1">
        <v>2</v>
      </c>
      <c r="F10" s="1">
        <v>2</v>
      </c>
    </row>
    <row r="11" spans="1:6" ht="18.75" x14ac:dyDescent="0.3">
      <c r="A11" s="1" t="s">
        <v>14</v>
      </c>
      <c r="B11" s="1">
        <v>2</v>
      </c>
      <c r="C11" s="1">
        <v>2</v>
      </c>
      <c r="D11" s="1">
        <v>4</v>
      </c>
      <c r="E11" s="1">
        <v>4</v>
      </c>
      <c r="F11" s="1">
        <v>2</v>
      </c>
    </row>
    <row r="12" spans="1:6" ht="18.75" x14ac:dyDescent="0.3">
      <c r="A12" s="1" t="s">
        <v>8</v>
      </c>
      <c r="B12" s="1">
        <v>3</v>
      </c>
      <c r="C12" s="1">
        <v>4</v>
      </c>
      <c r="D12" s="1">
        <v>3</v>
      </c>
      <c r="E12" s="1">
        <v>2</v>
      </c>
      <c r="F12" s="1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5" sqref="G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23" sqref="P2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Set</vt:lpstr>
      <vt:lpstr>Fall 2014</vt:lpstr>
      <vt:lpstr>Spring 2015</vt:lpstr>
      <vt:lpstr>Fall 2015</vt:lpstr>
      <vt:lpstr>Spring 2016</vt:lpstr>
      <vt:lpstr>Fall 2016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Galin</dc:creator>
  <cp:lastModifiedBy>Jeffrey Galin</cp:lastModifiedBy>
  <dcterms:created xsi:type="dcterms:W3CDTF">2016-06-09T17:40:12Z</dcterms:created>
  <dcterms:modified xsi:type="dcterms:W3CDTF">2019-11-12T21:53:53Z</dcterms:modified>
</cp:coreProperties>
</file>